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4" i="1"/>
  <c r="G5" i="1" l="1"/>
  <c r="G6" i="1"/>
  <c r="G7" i="1"/>
  <c r="G8" i="1"/>
  <c r="G9" i="1"/>
  <c r="G10" i="1"/>
  <c r="G11" i="1"/>
  <c r="G12" i="1"/>
  <c r="G13" i="1"/>
  <c r="G14" i="1"/>
  <c r="G15" i="1"/>
  <c r="G16" i="1"/>
  <c r="G4" i="1"/>
  <c r="F5" i="1"/>
  <c r="F7" i="1"/>
  <c r="F8" i="1"/>
  <c r="F9" i="1"/>
  <c r="F10" i="1"/>
  <c r="F11" i="1"/>
  <c r="F12" i="1"/>
  <c r="F13" i="1"/>
  <c r="F14" i="1"/>
  <c r="F15" i="1"/>
  <c r="F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D5" i="1"/>
  <c r="D6" i="1"/>
  <c r="D7" i="1"/>
  <c r="D8" i="1"/>
  <c r="D9" i="1"/>
  <c r="D10" i="1"/>
  <c r="D11" i="1"/>
  <c r="D12" i="1"/>
  <c r="D13" i="1"/>
  <c r="D14" i="1"/>
  <c r="D15" i="1"/>
  <c r="D16" i="1"/>
  <c r="D4" i="1"/>
</calcChain>
</file>

<file path=xl/sharedStrings.xml><?xml version="1.0" encoding="utf-8"?>
<sst xmlns="http://schemas.openxmlformats.org/spreadsheetml/2006/main" count="8" uniqueCount="8">
  <si>
    <t>VL3-04-21 - Tinh do phong dai anh</t>
  </si>
  <si>
    <t>Câu</t>
  </si>
  <si>
    <t>d</t>
  </si>
  <si>
    <t>d'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</si>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</sst>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6" sqref="G16"/>
    </sheetView>
  </sheetViews>
  <sheetFormatPr defaultRowHeight="15" x14ac:dyDescent="0.25"/>
  <sheetData>
    <row r="1" spans="1:7" x14ac:dyDescent="0.25">
      <c r="A1" t="s">
        <v>0</v>
      </c>
    </row>
    <row r="3" spans="1:7" s="1" customForma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25">
      <c r="A4">
        <v>1</v>
      </c>
      <c r="B4">
        <v>30</v>
      </c>
      <c r="C4">
        <v>20</v>
      </c>
      <c r="D4">
        <f>((-C4)/B4)</f>
        <v>-0.66666666666666663</v>
      </c>
      <c r="E4">
        <f>(C4/B4)</f>
        <v>0.66666666666666663</v>
      </c>
      <c r="F4">
        <f>((-B4)/C4)</f>
        <v>-1.5</v>
      </c>
      <c r="G4">
        <f>(B4/C4)</f>
        <v>1.5</v>
      </c>
    </row>
    <row r="5" spans="1:7" x14ac:dyDescent="0.25">
      <c r="A5">
        <v>2</v>
      </c>
      <c r="B5">
        <v>20</v>
      </c>
      <c r="C5">
        <v>22</v>
      </c>
      <c r="D5">
        <f t="shared" ref="D5:D16" si="0">((-C5)/B5)</f>
        <v>-1.1000000000000001</v>
      </c>
      <c r="E5">
        <f t="shared" ref="E5:E16" si="1">(C5/B5)</f>
        <v>1.1000000000000001</v>
      </c>
      <c r="F5">
        <f t="shared" ref="F5:F16" si="2">((-B5)/C5)</f>
        <v>-0.90909090909090906</v>
      </c>
      <c r="G5">
        <f t="shared" ref="G5:G16" si="3">(B5/C5)</f>
        <v>0.90909090909090906</v>
      </c>
    </row>
    <row r="6" spans="1:7" x14ac:dyDescent="0.25">
      <c r="A6">
        <v>3</v>
      </c>
      <c r="B6">
        <v>32</v>
      </c>
      <c r="C6">
        <v>30</v>
      </c>
      <c r="D6">
        <f t="shared" si="0"/>
        <v>-0.9375</v>
      </c>
      <c r="E6">
        <f t="shared" si="1"/>
        <v>0.9375</v>
      </c>
      <c r="F6">
        <f>((-B6)/C6)</f>
        <v>-1.0666666666666667</v>
      </c>
      <c r="G6">
        <f t="shared" si="3"/>
        <v>1.0666666666666667</v>
      </c>
    </row>
    <row r="7" spans="1:7" x14ac:dyDescent="0.25">
      <c r="A7">
        <v>4</v>
      </c>
      <c r="B7">
        <v>40</v>
      </c>
      <c r="C7">
        <v>44</v>
      </c>
      <c r="D7">
        <f t="shared" si="0"/>
        <v>-1.1000000000000001</v>
      </c>
      <c r="E7">
        <f t="shared" si="1"/>
        <v>1.1000000000000001</v>
      </c>
      <c r="F7">
        <f t="shared" si="2"/>
        <v>-0.90909090909090906</v>
      </c>
      <c r="G7">
        <f t="shared" si="3"/>
        <v>0.90909090909090906</v>
      </c>
    </row>
    <row r="8" spans="1:7" x14ac:dyDescent="0.25">
      <c r="A8">
        <v>5</v>
      </c>
      <c r="B8">
        <v>50</v>
      </c>
      <c r="C8">
        <v>55</v>
      </c>
      <c r="D8">
        <f t="shared" si="0"/>
        <v>-1.1000000000000001</v>
      </c>
      <c r="E8">
        <f t="shared" si="1"/>
        <v>1.1000000000000001</v>
      </c>
      <c r="F8">
        <f t="shared" si="2"/>
        <v>-0.90909090909090906</v>
      </c>
      <c r="G8">
        <f t="shared" si="3"/>
        <v>0.90909090909090906</v>
      </c>
    </row>
    <row r="9" spans="1:7" x14ac:dyDescent="0.25">
      <c r="A9">
        <v>6</v>
      </c>
      <c r="B9">
        <v>60</v>
      </c>
      <c r="C9">
        <v>66</v>
      </c>
      <c r="D9">
        <f t="shared" si="0"/>
        <v>-1.1000000000000001</v>
      </c>
      <c r="E9">
        <f t="shared" si="1"/>
        <v>1.1000000000000001</v>
      </c>
      <c r="F9">
        <f t="shared" si="2"/>
        <v>-0.90909090909090906</v>
      </c>
      <c r="G9">
        <f t="shared" si="3"/>
        <v>0.90909090909090906</v>
      </c>
    </row>
    <row r="10" spans="1:7" x14ac:dyDescent="0.25">
      <c r="A10">
        <v>7</v>
      </c>
      <c r="B10">
        <v>70</v>
      </c>
      <c r="C10">
        <v>77</v>
      </c>
      <c r="D10">
        <f t="shared" si="0"/>
        <v>-1.1000000000000001</v>
      </c>
      <c r="E10">
        <f t="shared" si="1"/>
        <v>1.1000000000000001</v>
      </c>
      <c r="F10">
        <f t="shared" si="2"/>
        <v>-0.90909090909090906</v>
      </c>
      <c r="G10">
        <f t="shared" si="3"/>
        <v>0.90909090909090906</v>
      </c>
    </row>
    <row r="11" spans="1:7" x14ac:dyDescent="0.25">
      <c r="A11">
        <v>8</v>
      </c>
      <c r="B11">
        <v>80</v>
      </c>
      <c r="C11">
        <v>88</v>
      </c>
      <c r="D11">
        <f t="shared" si="0"/>
        <v>-1.1000000000000001</v>
      </c>
      <c r="E11">
        <f t="shared" si="1"/>
        <v>1.1000000000000001</v>
      </c>
      <c r="F11">
        <f t="shared" si="2"/>
        <v>-0.90909090909090906</v>
      </c>
      <c r="G11">
        <f t="shared" si="3"/>
        <v>0.90909090909090906</v>
      </c>
    </row>
    <row r="12" spans="1:7" x14ac:dyDescent="0.25">
      <c r="A12">
        <v>9</v>
      </c>
      <c r="B12">
        <v>90</v>
      </c>
      <c r="C12">
        <v>99</v>
      </c>
      <c r="D12">
        <f t="shared" si="0"/>
        <v>-1.1000000000000001</v>
      </c>
      <c r="E12">
        <f t="shared" si="1"/>
        <v>1.1000000000000001</v>
      </c>
      <c r="F12">
        <f t="shared" si="2"/>
        <v>-0.90909090909090906</v>
      </c>
      <c r="G12">
        <f t="shared" si="3"/>
        <v>0.90909090909090906</v>
      </c>
    </row>
    <row r="13" spans="1:7" x14ac:dyDescent="0.25">
      <c r="A13">
        <v>10</v>
      </c>
      <c r="B13">
        <v>100</v>
      </c>
      <c r="C13">
        <v>101</v>
      </c>
      <c r="D13">
        <f t="shared" si="0"/>
        <v>-1.01</v>
      </c>
      <c r="E13">
        <f t="shared" si="1"/>
        <v>1.01</v>
      </c>
      <c r="F13">
        <f t="shared" si="2"/>
        <v>-0.99009900990099009</v>
      </c>
      <c r="G13">
        <f t="shared" si="3"/>
        <v>0.99009900990099009</v>
      </c>
    </row>
    <row r="14" spans="1:7" x14ac:dyDescent="0.25">
      <c r="A14">
        <v>11</v>
      </c>
      <c r="B14">
        <v>110</v>
      </c>
      <c r="C14">
        <v>111</v>
      </c>
      <c r="D14">
        <f t="shared" si="0"/>
        <v>-1.009090909090909</v>
      </c>
      <c r="E14">
        <f t="shared" si="1"/>
        <v>1.009090909090909</v>
      </c>
      <c r="F14">
        <f t="shared" si="2"/>
        <v>-0.99099099099099097</v>
      </c>
      <c r="G14">
        <f t="shared" si="3"/>
        <v>0.99099099099099097</v>
      </c>
    </row>
    <row r="15" spans="1:7" x14ac:dyDescent="0.25">
      <c r="A15">
        <v>12</v>
      </c>
      <c r="B15">
        <v>120</v>
      </c>
      <c r="C15">
        <v>122</v>
      </c>
      <c r="D15">
        <f t="shared" si="0"/>
        <v>-1.0166666666666666</v>
      </c>
      <c r="E15">
        <f t="shared" si="1"/>
        <v>1.0166666666666666</v>
      </c>
      <c r="F15">
        <f t="shared" si="2"/>
        <v>-0.98360655737704916</v>
      </c>
      <c r="G15">
        <f t="shared" si="3"/>
        <v>0.98360655737704916</v>
      </c>
    </row>
    <row r="16" spans="1:7" x14ac:dyDescent="0.25">
      <c r="A16">
        <v>13</v>
      </c>
      <c r="B16">
        <v>13</v>
      </c>
      <c r="C16">
        <v>133</v>
      </c>
      <c r="D16">
        <f t="shared" si="0"/>
        <v>-10.23076923076923</v>
      </c>
      <c r="E16">
        <f t="shared" si="1"/>
        <v>10.23076923076923</v>
      </c>
      <c r="F16">
        <f t="shared" si="2"/>
        <v>-9.7744360902255634E-2</v>
      </c>
      <c r="G16">
        <f t="shared" si="3"/>
        <v>9.7744360902255634E-2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2021-03-13T10:48:00Z</dcterms:created>
  <dcterms:modified xsi:type="dcterms:W3CDTF">2021-03-28T10:45:47Z</dcterms:modified>
</cp:coreProperties>
</file>